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o55043\Desktop\CWS3101W Summer 2025\Handouts\"/>
    </mc:Choice>
  </mc:AlternateContent>
  <xr:revisionPtr revIDLastSave="0" documentId="8_{A393219A-9399-4B1E-AA77-2038A909354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<sst xmlns="http://schemas.openxmlformats.org/spreadsheetml/2006/main" count="15" uniqueCount="15">
  <si>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Family Name(s)</t>
  </si>
  <si>
    <t>Mailing Address</t>
  </si>
  <si>
    <t>Phone Number(s)</t>
  </si>
  <si>
    <t>Email Address(es)</t>
  </si>
  <si>
    <t>Worker who will do assessment</t>
  </si>
  <si>
    <t>Confirmed to attend PRIDE?</t>
  </si>
  <si>
    <t>Date of first home visit (MM/DD/YYYY)</t>
  </si>
  <si>
    <t>Family Information</t>
  </si>
  <si>
    <t>Date of Inquiry (MM/DD/YY)</t>
  </si>
  <si>
    <t>Info or Training Information Sent (MM/DD/YY)</t>
  </si>
  <si>
    <t>Training invitation sent (MM/DD/YY)</t>
  </si>
  <si>
    <t>Background checks submitted?</t>
  </si>
  <si>
    <t>Contacts</t>
  </si>
  <si>
    <t>Assessment Process</t>
  </si>
  <si>
    <t>Comments, Quotes, Concerns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</si>
</sst>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 wrapText="1"/>
    </xf>
    <xf numFmtId="164" fontId="1" fillId="4" borderId="1" xfId="0" quotePrefix="1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/>
    </xf>
    <xf numFmtId="14" fontId="0" fillId="9" borderId="1" xfId="0" applyNumberFormat="1" applyFill="1" applyBorder="1" applyAlignment="1">
      <alignment horizontal="center"/>
    </xf>
    <xf numFmtId="14" fontId="0" fillId="9" borderId="1" xfId="0" applyNumberForma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14" fontId="1" fillId="9" borderId="1" xfId="0" applyNumberFormat="1" applyFont="1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0" fontId="0" fillId="9" borderId="1" xfId="0" applyFill="1" applyBorder="1"/>
    <xf numFmtId="0" fontId="3" fillId="3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 wrapText="1"/>
    </xf>
    <xf numFmtId="14" fontId="3" fillId="2" borderId="1" xfId="0" quotePrefix="1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ndense val="0"/>
        <extend val="0"/>
        <color auto="1"/>
      </font>
      <fill>
        <patternFill patternType="solid">
          <bgColor indexed="13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workbookViewId="0">
      <selection activeCell="B15" sqref="B15"/>
    </sheetView>
  </sheetViews>
  <sheetFormatPr defaultColWidth="9.1796875" defaultRowHeight="14.5" x14ac:dyDescent="0.35"/>
  <cols>
    <col min="1" max="1" width="33.26953125" style="6" customWidth="1"/>
    <col min="2" max="2" width="37.54296875" style="6" customWidth="1"/>
    <col min="3" max="3" width="25" style="6" customWidth="1"/>
    <col min="4" max="4" width="25.26953125" style="6" customWidth="1"/>
    <col min="5" max="5" width="16.26953125" style="6" customWidth="1"/>
    <col min="6" max="6" width="15.26953125" style="6" customWidth="1"/>
    <col min="7" max="7" width="16.54296875" style="6" customWidth="1"/>
    <col min="8" max="8" width="12.1796875" style="6" customWidth="1"/>
    <col min="9" max="9" width="15.81640625" style="6" customWidth="1"/>
    <col min="10" max="10" width="17.54296875" style="6" customWidth="1"/>
    <col min="11" max="11" width="16.453125" style="6" customWidth="1"/>
    <col min="12" max="12" width="52.453125" style="6" customWidth="1"/>
    <col min="13" max="16384" width="9.1796875" style="6"/>
  </cols>
  <sheetData>
    <row r="1" spans="1:12" s="2" customFormat="1" ht="40" customHeight="1" x14ac:dyDescent="0.35">
      <c r="A1" s="21" t="s">
        <v>7</v>
      </c>
      <c r="B1" s="21"/>
      <c r="C1" s="21"/>
      <c r="D1" s="21"/>
      <c r="E1" s="22" t="s">
        <v>12</v>
      </c>
      <c r="F1" s="22"/>
      <c r="G1" s="22"/>
      <c r="H1" s="22"/>
      <c r="I1" s="23" t="s">
        <v>13</v>
      </c>
      <c r="J1" s="23"/>
      <c r="K1" s="23"/>
      <c r="L1" s="24" t="s">
        <v>14</v>
      </c>
    </row>
    <row r="2" spans="1:12" s="2" customFormat="1" ht="40" customHeight="1" x14ac:dyDescent="0.35">
      <c r="A2" s="7" t="s">
        <v>0</v>
      </c>
      <c r="B2" s="7" t="s">
        <v>1</v>
      </c>
      <c r="C2" s="8" t="s">
        <v>2</v>
      </c>
      <c r="D2" s="9" t="s">
        <v>3</v>
      </c>
      <c r="E2" s="10" t="s">
        <v>8</v>
      </c>
      <c r="F2" s="10" t="s">
        <v>9</v>
      </c>
      <c r="G2" s="10" t="s">
        <v>10</v>
      </c>
      <c r="H2" s="10" t="s">
        <v>5</v>
      </c>
      <c r="I2" s="11" t="s">
        <v>4</v>
      </c>
      <c r="J2" s="12" t="s">
        <v>6</v>
      </c>
      <c r="K2" s="13" t="s">
        <v>11</v>
      </c>
      <c r="L2" s="24"/>
    </row>
    <row r="3" spans="1:12" s="3" customFormat="1" ht="50.15" customHeight="1" x14ac:dyDescent="0.35">
      <c r="C3" s="4"/>
      <c r="D3" s="4"/>
      <c r="E3" s="4"/>
      <c r="F3" s="1"/>
      <c r="G3" s="1"/>
      <c r="I3" s="2"/>
      <c r="J3" s="4"/>
      <c r="K3" s="5"/>
    </row>
    <row r="4" spans="1:12" s="14" customFormat="1" ht="50.15" customHeight="1" x14ac:dyDescent="0.35">
      <c r="C4" s="15"/>
      <c r="D4" s="15"/>
      <c r="E4" s="15"/>
      <c r="F4" s="16"/>
      <c r="G4" s="16"/>
      <c r="I4" s="17"/>
      <c r="J4" s="18"/>
      <c r="K4" s="19"/>
    </row>
    <row r="5" spans="1:12" ht="50.15" customHeight="1" x14ac:dyDescent="0.35"/>
    <row r="6" spans="1:12" s="20" customFormat="1" ht="50.15" customHeight="1" x14ac:dyDescent="0.35"/>
    <row r="7" spans="1:12" ht="50.15" customHeight="1" x14ac:dyDescent="0.35"/>
    <row r="8" spans="1:12" s="20" customFormat="1" ht="50.15" customHeight="1" x14ac:dyDescent="0.35"/>
    <row r="9" spans="1:12" ht="50.15" customHeight="1" x14ac:dyDescent="0.35"/>
    <row r="10" spans="1:12" s="20" customFormat="1" ht="50.15" customHeight="1" x14ac:dyDescent="0.35"/>
    <row r="11" spans="1:12" ht="50.15" customHeight="1" x14ac:dyDescent="0.35"/>
    <row r="12" spans="1:12" s="20" customFormat="1" ht="50.15" customHeight="1" x14ac:dyDescent="0.35"/>
    <row r="13" spans="1:12" ht="50.15" customHeight="1" x14ac:dyDescent="0.35"/>
    <row r="14" spans="1:12" s="20" customFormat="1" ht="50.15" customHeight="1" x14ac:dyDescent="0.35"/>
    <row r="15" spans="1:12" ht="50.15" customHeight="1" x14ac:dyDescent="0.35"/>
    <row r="16" spans="1:12" s="20" customFormat="1" ht="50.15" customHeight="1" x14ac:dyDescent="0.35"/>
    <row r="17" ht="50.15" customHeight="1" x14ac:dyDescent="0.35"/>
    <row r="18" s="20" customFormat="1" ht="50.15" customHeight="1" x14ac:dyDescent="0.35"/>
    <row r="19" ht="50.15" customHeight="1" x14ac:dyDescent="0.35"/>
    <row r="20" s="20" customFormat="1" ht="50.15" customHeight="1" x14ac:dyDescent="0.35"/>
    <row r="21" ht="50.15" customHeight="1" x14ac:dyDescent="0.35"/>
    <row r="22" ht="50.15" customHeight="1" x14ac:dyDescent="0.35"/>
    <row r="23" ht="50.15" customHeight="1" x14ac:dyDescent="0.35"/>
    <row r="24" ht="50.15" customHeight="1" x14ac:dyDescent="0.35"/>
    <row r="25" ht="50.15" customHeight="1" x14ac:dyDescent="0.35"/>
    <row r="26" ht="50.15" customHeight="1" x14ac:dyDescent="0.35"/>
    <row r="27" ht="50.15" customHeight="1" x14ac:dyDescent="0.35"/>
    <row r="28" ht="50.15" customHeight="1" x14ac:dyDescent="0.35"/>
    <row r="29" ht="50.15" customHeight="1" x14ac:dyDescent="0.35"/>
    <row r="30" ht="50.15" customHeight="1" x14ac:dyDescent="0.35"/>
  </sheetData>
  <mergeCells count="4">
    <mergeCell ref="A1:D1"/>
    <mergeCell ref="E1:H1"/>
    <mergeCell ref="I1:K1"/>
    <mergeCell ref="L1:L2"/>
  </mergeCells>
  <conditionalFormatting sqref="D2:D4">
    <cfRule type="expression" dxfId="1" priority="2" stopIfTrue="1">
      <formula>"##/##/####"</formula>
    </cfRule>
  </conditionalFormatting>
  <conditionalFormatting sqref="G2:G4">
    <cfRule type="cellIs" dxfId="0" priority="1" stopIfTrue="1" operator="equal">
      <formula>"N*"</formula>
    </cfRule>
  </conditionalFormatting>
  <dataValidations count="4">
    <dataValidation type="list" showInputMessage="1" showErrorMessage="1" errorTitle="invalid entry" error="select worker number, use drop down button :) " promptTitle="select worker number" prompt="use drop down button to select worker number" sqref="A3:A4" xr:uid="{00000000-0002-0000-0000-000000000000}">
      <formula1>$A$106:$A$114</formula1>
    </dataValidation>
    <dataValidation type="textLength" operator="lessThanOrEqual" allowBlank="1" showInputMessage="1" showErrorMessage="1" errorTitle="over the text  limit" error="please reduce you comment to 100 characters or less." promptTitle="text limits" prompt="your text limit is 100 characters." sqref="K3:K4" xr:uid="{00000000-0002-0000-0000-000001000000}">
      <formula1>100</formula1>
    </dataValidation>
    <dataValidation type="date" operator="greaterThanOrEqual" allowBlank="1" showInputMessage="1" showErrorMessage="1" errorTitle="invalid entry" error="enter mm/dd/yy" promptTitle="enter date " prompt="enter mm/dd/yyyy" sqref="C3:I4" xr:uid="{00000000-0002-0000-0000-000002000000}">
      <formula1>39448</formula1>
    </dataValidation>
    <dataValidation type="date" operator="greaterThanOrEqual" showInputMessage="1" showErrorMessage="1" errorTitle="invalid entry" error="enter mm/dd/yyyy" promptTitle="enter date" prompt="enter mm/dd/yyyy" sqref="J3:J4" xr:uid="{00000000-0002-0000-0000-000003000000}">
      <formula1>39448</formula1>
    </dataValidation>
  </dataValidations>
  <pageMargins left="0.25" right="0.25" top="0.75" bottom="0.75" header="0.3" footer="0.3"/>
  <pageSetup paperSize="5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Radford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K. Taylor</dc:creator>
  <cp:lastModifiedBy>Fitzpatrick, Chasity (VDSS)</cp:lastModifiedBy>
  <cp:lastPrinted>2015-01-29T05:01:20Z</cp:lastPrinted>
  <dcterms:created xsi:type="dcterms:W3CDTF">2014-04-01T04:09:19Z</dcterms:created>
  <dcterms:modified xsi:type="dcterms:W3CDTF">2025-06-19T11:55:45Z</dcterms:modified>
</cp:coreProperties>
</file>